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<sst xmlns="http://schemas.openxmlformats.org/spreadsheetml/2006/main" count="80" uniqueCount="80">
  <si>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</si>
  <si>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</si>
  <si>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</si>
  <si>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</si>
  <si>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</si>
  <si>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</si>
  <si>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</si>
  <si>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</si>
  <si>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</si>
  <si>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</si>
  <si>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</si>
  <si>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</si>
  <si>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</si>
  <si>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</si>
  <si>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</si>
  <si>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</si>
  <si>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</si>
  <si>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</si>
  <si>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</si>
  <si>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</si>
  <si>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</si>
  <si>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</si>
  <si>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</si>
  <si>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</si>
  <si>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</si>
  <si>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</si>
  <si>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</si>
  <si>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</si>
  <si>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</si>
  <si>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</si>
  <si>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</si>
  <si>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</si>
  <si>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</si>
  <si>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</si>
  <si>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</si>
  <si>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</si>
  <si>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</si>
  <si>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</si>
  <si>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</si>
  <si>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</si>
  <si>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</si>
  <si>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</si>
  <si>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</si>
  <si>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</si>
  <si>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</si>
  <si>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</si>
  <si>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</si>
  <si>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</si>
  <si>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</si>
  <si>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</si>
  <si>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سرمایه دنیا</t>
  </si>
  <si>
    <t>توسعه کشاورزی</t>
  </si>
  <si>
    <t>حافظ</t>
  </si>
  <si>
    <t>خبرگان سهام</t>
  </si>
  <si>
    <t>دلیران پارس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</si>
  <si>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</si>
  <si>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</si>
  <si>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</si>
  <si>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</si>
  <si>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</si>
  <si>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</si>
  <si>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</si>
  <si>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</si>
  <si>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</si>
  <si>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</si>
  <si>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</si>
  <si>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</si>
  <si>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</si>
  <si>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</si>
  <si>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</si>
  <si>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</si>
  <si>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</si>
  <si>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</si>
  <si>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</si>
  <si>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</si>
  <si>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</si>
  <si>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</si>
  <si>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</si>
  <si>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</si>
  <si>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>آمار معاملات بازار فیزیکی کارگزارن بورس کالا-بهمن 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</si>
</sst>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Compse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C78" totalsRowShown="0" headerRowDxfId="4" dataDxfId="3">
  <autoFilter ref="A2:C78"/>
  <tableColumns count="3">
    <tableColumn id="1" name="نام کارگزار" dataDxfId="2"/>
    <tableColumn id="2" name="مقدار (تن)" dataDxfId="1"/>
    <tableColumn id="3" name="ارزش معاملات (هزارریال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rightToLeft="1" tabSelected="1" workbookViewId="0">
      <selection activeCell="E3" sqref="E3"/>
    </sheetView>
  </sheetViews>
  <sheetFormatPr defaultRowHeight="14.25" x14ac:dyDescent="0.2"/>
  <cols>
    <col min="1" max="1" width="24.75" style="3" customWidth="1"/>
    <col min="2" max="2" width="14.125" style="4" customWidth="1"/>
    <col min="3" max="3" width="22.25" style="4" customWidth="1"/>
    <col min="4" max="16384" width="9" style="3"/>
  </cols>
  <sheetData>
    <row r="1" spans="1:3" ht="28.5" thickBot="1" x14ac:dyDescent="0.25">
      <c r="A1" s="5"/>
      <c r="B1" s="5" t="s">
        <v>79</v>
      </c>
      <c r="C1" s="5"/>
    </row>
    <row r="2" spans="1:3" ht="25.5" thickTop="1" x14ac:dyDescent="0.2">
      <c r="A2" s="1" t="s">
        <v>0</v>
      </c>
      <c r="B2" s="1" t="s">
        <v>1</v>
      </c>
      <c r="C2" s="2" t="s">
        <v>2</v>
      </c>
    </row>
    <row r="3" spans="1:3" ht="24.75" x14ac:dyDescent="0.2">
      <c r="A3" s="1" t="s">
        <v>3</v>
      </c>
      <c r="B3" s="2">
        <v>17341.334999999999</v>
      </c>
      <c r="C3" s="2">
        <v>313936941.71399999</v>
      </c>
    </row>
    <row r="4" spans="1:3" ht="24.75" x14ac:dyDescent="0.2">
      <c r="A4" s="1" t="s">
        <v>4</v>
      </c>
      <c r="B4" s="2">
        <v>13678</v>
      </c>
      <c r="C4" s="2">
        <v>4491146168</v>
      </c>
    </row>
    <row r="5" spans="1:3" ht="24.75" x14ac:dyDescent="0.2">
      <c r="A5" s="1" t="s">
        <v>5</v>
      </c>
      <c r="B5" s="2">
        <v>910.7</v>
      </c>
      <c r="C5" s="2">
        <v>15776737</v>
      </c>
    </row>
    <row r="6" spans="1:3" ht="24.75" x14ac:dyDescent="0.2">
      <c r="A6" s="1" t="s">
        <v>6</v>
      </c>
      <c r="B6" s="2">
        <v>47095.462</v>
      </c>
      <c r="C6" s="2">
        <v>1453809502.0219998</v>
      </c>
    </row>
    <row r="7" spans="1:3" ht="24.75" x14ac:dyDescent="0.2">
      <c r="A7" s="1" t="s">
        <v>7</v>
      </c>
      <c r="B7" s="2">
        <v>36115</v>
      </c>
      <c r="C7" s="2">
        <v>46642185</v>
      </c>
    </row>
    <row r="8" spans="1:3" ht="24.75" x14ac:dyDescent="0.2">
      <c r="A8" s="1" t="s">
        <v>8</v>
      </c>
      <c r="B8" s="2">
        <v>22369</v>
      </c>
      <c r="C8" s="2">
        <v>928106399</v>
      </c>
    </row>
    <row r="9" spans="1:3" ht="24.75" x14ac:dyDescent="0.2">
      <c r="A9" s="1" t="s">
        <v>9</v>
      </c>
      <c r="B9" s="2">
        <v>24312.77</v>
      </c>
      <c r="C9" s="2">
        <v>1088619670.6500001</v>
      </c>
    </row>
    <row r="10" spans="1:3" ht="24.75" x14ac:dyDescent="0.2">
      <c r="A10" s="1" t="s">
        <v>10</v>
      </c>
      <c r="B10" s="2">
        <v>7943</v>
      </c>
      <c r="C10" s="2">
        <v>392748733</v>
      </c>
    </row>
    <row r="11" spans="1:3" ht="24.75" x14ac:dyDescent="0.2">
      <c r="A11" s="1" t="s">
        <v>11</v>
      </c>
      <c r="B11" s="2">
        <v>10150</v>
      </c>
      <c r="C11" s="2">
        <v>234514450</v>
      </c>
    </row>
    <row r="12" spans="1:3" ht="24.75" x14ac:dyDescent="0.2">
      <c r="A12" s="1" t="s">
        <v>12</v>
      </c>
      <c r="B12" s="2">
        <v>78979</v>
      </c>
      <c r="C12" s="2">
        <v>1181564397</v>
      </c>
    </row>
    <row r="13" spans="1:3" ht="24.75" x14ac:dyDescent="0.2">
      <c r="A13" s="1" t="s">
        <v>13</v>
      </c>
      <c r="B13" s="2">
        <v>56040.390009000002</v>
      </c>
      <c r="C13" s="2">
        <v>1552315556.4100001</v>
      </c>
    </row>
    <row r="14" spans="1:3" ht="24.75" x14ac:dyDescent="0.2">
      <c r="A14" s="1" t="s">
        <v>14</v>
      </c>
      <c r="B14" s="2">
        <v>5739</v>
      </c>
      <c r="C14" s="2">
        <v>302059273</v>
      </c>
    </row>
    <row r="15" spans="1:3" ht="24.75" x14ac:dyDescent="0.2">
      <c r="A15" s="1" t="s">
        <v>15</v>
      </c>
      <c r="B15" s="2">
        <v>3232</v>
      </c>
      <c r="C15" s="2">
        <v>148271086</v>
      </c>
    </row>
    <row r="16" spans="1:3" ht="24.75" x14ac:dyDescent="0.2">
      <c r="A16" s="1" t="s">
        <v>16</v>
      </c>
      <c r="B16" s="2">
        <v>10279</v>
      </c>
      <c r="C16" s="2">
        <v>359964453</v>
      </c>
    </row>
    <row r="17" spans="1:3" ht="24.75" x14ac:dyDescent="0.2">
      <c r="A17" s="1" t="s">
        <v>17</v>
      </c>
      <c r="B17" s="2">
        <v>79808.259999999995</v>
      </c>
      <c r="C17" s="2">
        <v>1079624158</v>
      </c>
    </row>
    <row r="18" spans="1:3" ht="24.75" x14ac:dyDescent="0.2">
      <c r="A18" s="1" t="s">
        <v>18</v>
      </c>
      <c r="B18" s="2">
        <v>4779.3999999999996</v>
      </c>
      <c r="C18" s="2">
        <v>274437515</v>
      </c>
    </row>
    <row r="19" spans="1:3" ht="24.75" x14ac:dyDescent="0.2">
      <c r="A19" s="1" t="s">
        <v>19</v>
      </c>
      <c r="B19" s="2">
        <v>3516</v>
      </c>
      <c r="C19" s="2">
        <v>152086832</v>
      </c>
    </row>
    <row r="20" spans="1:3" ht="24.75" x14ac:dyDescent="0.2">
      <c r="A20" s="1" t="s">
        <v>20</v>
      </c>
      <c r="B20" s="2">
        <v>117466</v>
      </c>
      <c r="C20" s="2">
        <v>302860890</v>
      </c>
    </row>
    <row r="21" spans="1:3" ht="24.75" x14ac:dyDescent="0.2">
      <c r="A21" s="1" t="s">
        <v>21</v>
      </c>
      <c r="B21" s="2">
        <v>44</v>
      </c>
      <c r="C21" s="2">
        <v>2126388</v>
      </c>
    </row>
    <row r="22" spans="1:3" ht="24.75" x14ac:dyDescent="0.2">
      <c r="A22" s="1" t="s">
        <v>22</v>
      </c>
      <c r="B22" s="2">
        <v>78767</v>
      </c>
      <c r="C22" s="2">
        <v>1587283038</v>
      </c>
    </row>
    <row r="23" spans="1:3" ht="24.75" x14ac:dyDescent="0.2">
      <c r="A23" s="1" t="s">
        <v>23</v>
      </c>
      <c r="B23" s="2">
        <v>84211</v>
      </c>
      <c r="C23" s="2">
        <v>1206605041</v>
      </c>
    </row>
    <row r="24" spans="1:3" ht="24.75" x14ac:dyDescent="0.2">
      <c r="A24" s="1" t="s">
        <v>24</v>
      </c>
      <c r="B24" s="2">
        <v>13840</v>
      </c>
      <c r="C24" s="2">
        <v>349094794</v>
      </c>
    </row>
    <row r="25" spans="1:3" ht="24.75" x14ac:dyDescent="0.2">
      <c r="A25" s="1" t="s">
        <v>25</v>
      </c>
      <c r="B25" s="2">
        <v>12522</v>
      </c>
      <c r="C25" s="2">
        <v>471376437.39999998</v>
      </c>
    </row>
    <row r="26" spans="1:3" ht="24.75" x14ac:dyDescent="0.2">
      <c r="A26" s="1" t="s">
        <v>26</v>
      </c>
      <c r="B26" s="2">
        <v>3249.25</v>
      </c>
      <c r="C26" s="2">
        <v>159725805.75</v>
      </c>
    </row>
    <row r="27" spans="1:3" ht="24.75" x14ac:dyDescent="0.2">
      <c r="A27" s="1" t="s">
        <v>27</v>
      </c>
      <c r="B27" s="2">
        <v>25</v>
      </c>
      <c r="C27" s="2">
        <v>266050</v>
      </c>
    </row>
    <row r="28" spans="1:3" ht="24.75" x14ac:dyDescent="0.2">
      <c r="A28" s="1" t="s">
        <v>28</v>
      </c>
      <c r="B28" s="2">
        <v>81882</v>
      </c>
      <c r="C28" s="2">
        <v>2132338039</v>
      </c>
    </row>
    <row r="29" spans="1:3" ht="24.75" x14ac:dyDescent="0.2">
      <c r="A29" s="1" t="s">
        <v>29</v>
      </c>
      <c r="B29" s="2">
        <v>37538</v>
      </c>
      <c r="C29" s="2">
        <v>1048581115</v>
      </c>
    </row>
    <row r="30" spans="1:3" ht="24.75" x14ac:dyDescent="0.2">
      <c r="A30" s="1" t="s">
        <v>30</v>
      </c>
      <c r="B30" s="2">
        <v>8623</v>
      </c>
      <c r="C30" s="2">
        <v>392039186</v>
      </c>
    </row>
    <row r="31" spans="1:3" ht="24.75" x14ac:dyDescent="0.2">
      <c r="A31" s="1" t="s">
        <v>31</v>
      </c>
      <c r="B31" s="2">
        <v>1245</v>
      </c>
      <c r="C31" s="2">
        <v>20215017</v>
      </c>
    </row>
    <row r="32" spans="1:3" ht="24.75" x14ac:dyDescent="0.2">
      <c r="A32" s="1" t="s">
        <v>32</v>
      </c>
      <c r="B32" s="2">
        <v>203731.43</v>
      </c>
      <c r="C32" s="2">
        <v>4155960087.6199999</v>
      </c>
    </row>
    <row r="33" spans="1:3" ht="24.75" x14ac:dyDescent="0.2">
      <c r="A33" s="1" t="s">
        <v>33</v>
      </c>
      <c r="B33" s="2">
        <v>69669.888000000006</v>
      </c>
      <c r="C33" s="2">
        <v>892091803.96000004</v>
      </c>
    </row>
    <row r="34" spans="1:3" ht="24.75" x14ac:dyDescent="0.2">
      <c r="A34" s="1" t="s">
        <v>34</v>
      </c>
      <c r="B34" s="2">
        <v>174322.342</v>
      </c>
      <c r="C34" s="2">
        <v>2822668013.224</v>
      </c>
    </row>
    <row r="35" spans="1:3" ht="24.75" x14ac:dyDescent="0.2">
      <c r="A35" s="1" t="s">
        <v>35</v>
      </c>
      <c r="B35" s="2">
        <v>39012.81</v>
      </c>
      <c r="C35" s="2">
        <v>1678476590.45</v>
      </c>
    </row>
    <row r="36" spans="1:3" ht="24.75" x14ac:dyDescent="0.2">
      <c r="A36" s="1" t="s">
        <v>36</v>
      </c>
      <c r="B36" s="2">
        <v>27739</v>
      </c>
      <c r="C36" s="2">
        <v>940192204</v>
      </c>
    </row>
    <row r="37" spans="1:3" ht="24.75" x14ac:dyDescent="0.2">
      <c r="A37" s="1" t="s">
        <v>37</v>
      </c>
      <c r="B37" s="2">
        <v>69733.83</v>
      </c>
      <c r="C37" s="2">
        <v>3373300057.9300003</v>
      </c>
    </row>
    <row r="38" spans="1:3" ht="24.75" x14ac:dyDescent="0.2">
      <c r="A38" s="1" t="s">
        <v>38</v>
      </c>
      <c r="B38" s="2">
        <v>404008</v>
      </c>
      <c r="C38" s="2">
        <v>6823100646</v>
      </c>
    </row>
    <row r="39" spans="1:3" ht="24.75" x14ac:dyDescent="0.2">
      <c r="A39" s="1" t="s">
        <v>39</v>
      </c>
      <c r="B39" s="2">
        <v>453</v>
      </c>
      <c r="C39" s="2">
        <v>22076575</v>
      </c>
    </row>
    <row r="40" spans="1:3" ht="24.75" x14ac:dyDescent="0.2">
      <c r="A40" s="1" t="s">
        <v>40</v>
      </c>
      <c r="B40" s="2">
        <v>5137.25</v>
      </c>
      <c r="C40" s="2">
        <v>234077018.75</v>
      </c>
    </row>
    <row r="41" spans="1:3" ht="24.75" x14ac:dyDescent="0.2">
      <c r="A41" s="1" t="s">
        <v>41</v>
      </c>
      <c r="B41" s="2">
        <v>1320</v>
      </c>
      <c r="C41" s="2">
        <v>61526705</v>
      </c>
    </row>
    <row r="42" spans="1:3" ht="24.75" x14ac:dyDescent="0.2">
      <c r="A42" s="1" t="s">
        <v>42</v>
      </c>
      <c r="B42" s="2">
        <v>19628</v>
      </c>
      <c r="C42" s="2">
        <v>339733144</v>
      </c>
    </row>
    <row r="43" spans="1:3" ht="24.75" x14ac:dyDescent="0.2">
      <c r="A43" s="1" t="s">
        <v>43</v>
      </c>
      <c r="B43" s="2">
        <v>58228</v>
      </c>
      <c r="C43" s="2">
        <v>1127523289</v>
      </c>
    </row>
    <row r="44" spans="1:3" ht="24.75" x14ac:dyDescent="0.2">
      <c r="A44" s="1" t="s">
        <v>44</v>
      </c>
      <c r="B44" s="2">
        <v>12889.535</v>
      </c>
      <c r="C44" s="2">
        <v>599808360.77499998</v>
      </c>
    </row>
    <row r="45" spans="1:3" ht="24.75" x14ac:dyDescent="0.2">
      <c r="A45" s="1" t="s">
        <v>45</v>
      </c>
      <c r="B45" s="2">
        <v>98170.25</v>
      </c>
      <c r="C45" s="2">
        <v>2256197481.75</v>
      </c>
    </row>
    <row r="46" spans="1:3" ht="24.75" x14ac:dyDescent="0.2">
      <c r="A46" s="1" t="s">
        <v>46</v>
      </c>
      <c r="B46" s="2">
        <v>23671.02</v>
      </c>
      <c r="C46" s="2">
        <v>546722528.39999998</v>
      </c>
    </row>
    <row r="47" spans="1:3" ht="24.75" x14ac:dyDescent="0.2">
      <c r="A47" s="1" t="s">
        <v>47</v>
      </c>
      <c r="B47" s="2">
        <v>4923.1959999999999</v>
      </c>
      <c r="C47" s="2">
        <v>110727070.852</v>
      </c>
    </row>
    <row r="48" spans="1:3" ht="24.75" x14ac:dyDescent="0.2">
      <c r="A48" s="1" t="s">
        <v>48</v>
      </c>
      <c r="B48" s="2">
        <v>20732</v>
      </c>
      <c r="C48" s="2">
        <v>330828873</v>
      </c>
    </row>
    <row r="49" spans="1:3" ht="24.75" x14ac:dyDescent="0.2">
      <c r="A49" s="1" t="s">
        <v>49</v>
      </c>
      <c r="B49" s="2">
        <v>122207</v>
      </c>
      <c r="C49" s="2">
        <v>2499992349</v>
      </c>
    </row>
    <row r="50" spans="1:3" ht="24.75" x14ac:dyDescent="0.2">
      <c r="A50" s="1" t="s">
        <v>50</v>
      </c>
      <c r="B50" s="2">
        <v>2154</v>
      </c>
      <c r="C50" s="2">
        <v>77813789</v>
      </c>
    </row>
    <row r="51" spans="1:3" ht="24.75" x14ac:dyDescent="0.2">
      <c r="A51" s="1" t="s">
        <v>51</v>
      </c>
      <c r="B51" s="2">
        <v>9547.01</v>
      </c>
      <c r="C51" s="2">
        <v>104246951.005</v>
      </c>
    </row>
    <row r="52" spans="1:3" ht="24.75" x14ac:dyDescent="0.2">
      <c r="A52" s="1" t="s">
        <v>52</v>
      </c>
      <c r="B52" s="2">
        <v>27458</v>
      </c>
      <c r="C52" s="2">
        <v>1127429022</v>
      </c>
    </row>
    <row r="53" spans="1:3" ht="24.75" x14ac:dyDescent="0.2">
      <c r="A53" s="1" t="s">
        <v>53</v>
      </c>
      <c r="B53" s="2">
        <v>384743.56</v>
      </c>
      <c r="C53" s="2">
        <v>5854867120.4000006</v>
      </c>
    </row>
    <row r="54" spans="1:3" ht="24.75" x14ac:dyDescent="0.2">
      <c r="A54" s="1" t="s">
        <v>54</v>
      </c>
      <c r="B54" s="2">
        <v>15905.25</v>
      </c>
      <c r="C54" s="2">
        <v>466204670.75</v>
      </c>
    </row>
    <row r="55" spans="1:3" ht="24.75" x14ac:dyDescent="0.2">
      <c r="A55" s="1" t="s">
        <v>55</v>
      </c>
      <c r="B55" s="2">
        <v>21536.5</v>
      </c>
      <c r="C55" s="2">
        <v>1066077371.5</v>
      </c>
    </row>
    <row r="56" spans="1:3" ht="24.75" x14ac:dyDescent="0.2">
      <c r="A56" s="1" t="s">
        <v>56</v>
      </c>
      <c r="B56" s="2">
        <v>16762.2</v>
      </c>
      <c r="C56" s="2">
        <v>560189730.20000005</v>
      </c>
    </row>
    <row r="57" spans="1:3" ht="24.75" x14ac:dyDescent="0.2">
      <c r="A57" s="1" t="s">
        <v>57</v>
      </c>
      <c r="B57" s="2">
        <v>9409.5</v>
      </c>
      <c r="C57" s="2">
        <v>542144553.5</v>
      </c>
    </row>
    <row r="58" spans="1:3" ht="24.75" x14ac:dyDescent="0.2">
      <c r="A58" s="1" t="s">
        <v>58</v>
      </c>
      <c r="B58" s="2">
        <v>112606</v>
      </c>
      <c r="C58" s="2">
        <v>2382597111</v>
      </c>
    </row>
    <row r="59" spans="1:3" ht="24.75" x14ac:dyDescent="0.2">
      <c r="A59" s="1" t="s">
        <v>59</v>
      </c>
      <c r="B59" s="2">
        <v>7555.16</v>
      </c>
      <c r="C59" s="2">
        <v>236799208.88</v>
      </c>
    </row>
    <row r="60" spans="1:3" ht="24.75" x14ac:dyDescent="0.2">
      <c r="A60" s="1" t="s">
        <v>60</v>
      </c>
      <c r="B60" s="2">
        <v>3645.25</v>
      </c>
      <c r="C60" s="2">
        <v>184682629.75</v>
      </c>
    </row>
    <row r="61" spans="1:3" ht="24.75" x14ac:dyDescent="0.2">
      <c r="A61" s="1" t="s">
        <v>61</v>
      </c>
      <c r="B61" s="2">
        <v>3295</v>
      </c>
      <c r="C61" s="2">
        <v>148949824</v>
      </c>
    </row>
    <row r="62" spans="1:3" ht="24.75" x14ac:dyDescent="0.2">
      <c r="A62" s="1" t="s">
        <v>62</v>
      </c>
      <c r="B62" s="2">
        <v>16703.107</v>
      </c>
      <c r="C62" s="2">
        <v>647226602.77200007</v>
      </c>
    </row>
    <row r="63" spans="1:3" ht="24.75" x14ac:dyDescent="0.2">
      <c r="A63" s="1" t="s">
        <v>63</v>
      </c>
      <c r="B63" s="2">
        <v>111457.63002300001</v>
      </c>
      <c r="C63" s="2">
        <v>3280356125.9399996</v>
      </c>
    </row>
    <row r="64" spans="1:3" ht="24.75" x14ac:dyDescent="0.2">
      <c r="A64" s="1" t="s">
        <v>64</v>
      </c>
      <c r="B64" s="2">
        <v>200</v>
      </c>
      <c r="C64" s="2">
        <v>21477400</v>
      </c>
    </row>
    <row r="65" spans="1:3" ht="24.75" x14ac:dyDescent="0.2">
      <c r="A65" s="1" t="s">
        <v>65</v>
      </c>
      <c r="B65" s="2">
        <v>180243</v>
      </c>
      <c r="C65" s="2">
        <v>2709792156.3000002</v>
      </c>
    </row>
    <row r="66" spans="1:3" ht="24.75" x14ac:dyDescent="0.2">
      <c r="A66" s="1" t="s">
        <v>66</v>
      </c>
      <c r="B66" s="2">
        <v>6494</v>
      </c>
      <c r="C66" s="2">
        <v>101030724</v>
      </c>
    </row>
    <row r="67" spans="1:3" ht="24.75" x14ac:dyDescent="0.2">
      <c r="A67" s="1" t="s">
        <v>67</v>
      </c>
      <c r="B67" s="2">
        <v>37315</v>
      </c>
      <c r="C67" s="2">
        <v>1882629509</v>
      </c>
    </row>
    <row r="68" spans="1:3" ht="24.75" x14ac:dyDescent="0.2">
      <c r="A68" s="1" t="s">
        <v>68</v>
      </c>
      <c r="B68" s="2">
        <v>197975.927</v>
      </c>
      <c r="C68" s="2">
        <v>4139969375.3629999</v>
      </c>
    </row>
    <row r="69" spans="1:3" ht="24.75" x14ac:dyDescent="0.2">
      <c r="A69" s="1" t="s">
        <v>69</v>
      </c>
      <c r="B69" s="2">
        <v>23978.2</v>
      </c>
      <c r="C69" s="2">
        <v>1958283191.5</v>
      </c>
    </row>
    <row r="70" spans="1:3" ht="24.75" x14ac:dyDescent="0.2">
      <c r="A70" s="1" t="s">
        <v>70</v>
      </c>
      <c r="B70" s="2">
        <v>3240</v>
      </c>
      <c r="C70" s="2">
        <v>124582337</v>
      </c>
    </row>
    <row r="71" spans="1:3" ht="24.75" x14ac:dyDescent="0.2">
      <c r="A71" s="1" t="s">
        <v>71</v>
      </c>
      <c r="B71" s="2">
        <v>1155746.8</v>
      </c>
      <c r="C71" s="2">
        <v>27080752738.599998</v>
      </c>
    </row>
    <row r="72" spans="1:3" ht="24.75" x14ac:dyDescent="0.2">
      <c r="A72" s="1" t="s">
        <v>72</v>
      </c>
      <c r="B72" s="2">
        <v>400</v>
      </c>
      <c r="C72" s="2">
        <v>3687600</v>
      </c>
    </row>
    <row r="73" spans="1:3" ht="24.75" x14ac:dyDescent="0.2">
      <c r="A73" s="1" t="s">
        <v>73</v>
      </c>
      <c r="B73" s="2">
        <v>1734</v>
      </c>
      <c r="C73" s="2">
        <v>58448006</v>
      </c>
    </row>
    <row r="74" spans="1:3" ht="24.75" x14ac:dyDescent="0.2">
      <c r="A74" s="1" t="s">
        <v>74</v>
      </c>
      <c r="B74" s="2">
        <v>504084.30499999999</v>
      </c>
      <c r="C74" s="2">
        <v>9392313573.9090004</v>
      </c>
    </row>
    <row r="75" spans="1:3" ht="24.75" x14ac:dyDescent="0.2">
      <c r="A75" s="1" t="s">
        <v>75</v>
      </c>
      <c r="B75" s="2">
        <v>2234</v>
      </c>
      <c r="C75" s="2">
        <v>117992110</v>
      </c>
    </row>
    <row r="76" spans="1:3" ht="24.75" x14ac:dyDescent="0.2">
      <c r="A76" s="1" t="s">
        <v>76</v>
      </c>
      <c r="B76" s="2">
        <v>23919.25</v>
      </c>
      <c r="C76" s="2">
        <v>521217157.75</v>
      </c>
    </row>
    <row r="77" spans="1:3" ht="24.75" x14ac:dyDescent="0.2">
      <c r="A77" s="1" t="s">
        <v>77</v>
      </c>
      <c r="B77" s="2">
        <v>6216.7430000000004</v>
      </c>
      <c r="C77" s="2">
        <v>160993019.412</v>
      </c>
    </row>
    <row r="78" spans="1:3" ht="24.75" x14ac:dyDescent="0.2">
      <c r="A78" s="1" t="s">
        <v>78</v>
      </c>
      <c r="B78" s="2">
        <v>7351.1</v>
      </c>
      <c r="C78" s="2">
        <v>279410514.69999999</v>
      </c>
    </row>
  </sheetData>
  <conditionalFormatting sqref="A2:A78">
    <cfRule type="duplicateValues" dxfId="7" priority="3"/>
  </conditionalFormatting>
  <conditionalFormatting sqref="B2">
    <cfRule type="duplicateValues" dxfId="6" priority="2"/>
  </conditionalFormatting>
  <conditionalFormatting sqref="A1:C1">
    <cfRule type="duplicateValues" dxfId="5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dcterms:created xsi:type="dcterms:W3CDTF">2018-02-21T13:50:30Z</dcterms:created>
  <dcterms:modified xsi:type="dcterms:W3CDTF">2018-02-21T14:00:39Z</dcterms:modified>
</cp:coreProperties>
</file>